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papalia\Desktop\election midterm 2026\"/>
    </mc:Choice>
  </mc:AlternateContent>
  <xr:revisionPtr revIDLastSave="0" documentId="13_ncr:1_{13878615-B439-469E-9608-B4E2D0EF71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rie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0" l="1"/>
  <c r="A2" i="10"/>
</calcChain>
</file>

<file path=xl/sharedStrings.xml><?xml version="1.0" encoding="utf-8"?>
<sst xmlns="http://schemas.openxmlformats.org/spreadsheetml/2006/main" count="17" uniqueCount="14">
  <si>
    <t>Office</t>
  </si>
  <si>
    <t>District</t>
  </si>
  <si>
    <t>Party</t>
  </si>
  <si>
    <t>SENATOR IN THE GENERAL ASSEMBLY</t>
  </si>
  <si>
    <t>DEM</t>
  </si>
  <si>
    <t>REP</t>
  </si>
  <si>
    <t>SUE MULVEY</t>
  </si>
  <si>
    <t>50th Senatorial District</t>
  </si>
  <si>
    <t>Website</t>
  </si>
  <si>
    <t>Candidate Name - DOS</t>
  </si>
  <si>
    <t>MICHELE BROOKS*</t>
  </si>
  <si>
    <t>Notes</t>
  </si>
  <si>
    <t>No website</t>
  </si>
  <si>
    <t>https://www.suemulvey4pasenate.com/this-is-sue-mulvey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</si>
</sst>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1"/>
    </font>
    <font>
      <b/>
      <sz val="12"/>
      <name val="Times New Roman"/>
      <family val="1"/>
    </font>
    <font>
      <sz val="12"/>
      <name val="Times New Roman"/>
      <family val="1"/>
    </font>
    <font>
      <u/>
      <sz val="10"/>
      <color theme="10"/>
      <name val="Arial"/>
      <family val="2"/>
    </font>
    <font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uemulvey4pasenate.com/this-is-sue-mulv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BA908-A458-7B4D-854F-FDEF79E93032}">
  <dimension ref="A1:G3"/>
  <sheetViews>
    <sheetView tabSelected="1" workbookViewId="0">
      <selection activeCell="G1" sqref="A1:XFD1048576"/>
    </sheetView>
  </sheetViews>
  <sheetFormatPr defaultColWidth="10.85546875" defaultRowHeight="15.75" x14ac:dyDescent="0.25"/>
  <cols>
    <col min="1" max="2" width="21.85546875" style="1" bestFit="1" customWidth="1"/>
    <col min="3" max="3" width="39.42578125" style="1" bestFit="1" customWidth="1"/>
    <col min="4" max="4" width="19.42578125" style="1" bestFit="1" customWidth="1"/>
    <col min="5" max="5" width="5.85546875" style="1" bestFit="1" customWidth="1"/>
    <col min="6" max="6" width="47.85546875" style="1" bestFit="1" customWidth="1"/>
    <col min="7" max="7" width="10.140625" style="1" bestFit="1" customWidth="1"/>
    <col min="8" max="16384" width="10.85546875" style="1"/>
  </cols>
  <sheetData>
    <row r="1" spans="1:7" s="3" customFormat="1" x14ac:dyDescent="0.25">
      <c r="A1" s="2" t="s">
        <v>9</v>
      </c>
      <c r="B1" s="2" t="s">
        <v>9</v>
      </c>
      <c r="C1" s="2" t="s">
        <v>0</v>
      </c>
      <c r="D1" s="2" t="s">
        <v>1</v>
      </c>
      <c r="E1" s="2" t="s">
        <v>2</v>
      </c>
      <c r="F1" s="2" t="s">
        <v>8</v>
      </c>
      <c r="G1" s="2" t="s">
        <v>11</v>
      </c>
    </row>
    <row r="2" spans="1:7" x14ac:dyDescent="0.25">
      <c r="A2" s="1" t="str">
        <f>PROPER(B2)</f>
        <v>Sue Mulvey</v>
      </c>
      <c r="B2" s="1" t="s">
        <v>6</v>
      </c>
      <c r="C2" s="1" t="s">
        <v>3</v>
      </c>
      <c r="D2" s="1" t="s">
        <v>7</v>
      </c>
      <c r="E2" s="1" t="s">
        <v>4</v>
      </c>
      <c r="F2" s="4" t="s">
        <v>13</v>
      </c>
    </row>
    <row r="3" spans="1:7" x14ac:dyDescent="0.25">
      <c r="A3" s="1" t="str">
        <f>PROPER(B3)</f>
        <v>Michele Brooks*</v>
      </c>
      <c r="B3" s="1" t="s">
        <v>10</v>
      </c>
      <c r="C3" s="1" t="s">
        <v>3</v>
      </c>
      <c r="D3" s="1" t="s">
        <v>7</v>
      </c>
      <c r="E3" s="1" t="s">
        <v>5</v>
      </c>
      <c r="G3" s="1" t="s">
        <v>12</v>
      </c>
    </row>
  </sheetData>
  <hyperlinks>
    <hyperlink ref="F2" r:id="rId1" xr:uid="{FE61CA8E-CCA3-C043-8882-570070E18BD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101f09-0406-4361-a3da-89db4d1de097" xsi:nil="true"/>
    <lcf76f155ced4ddcb4097134ff3c332f xmlns="f9b71f24-be1d-4315-9b4d-0e3ae395928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70676C7CE28B4D8793EAE22766222A" ma:contentTypeVersion="14" ma:contentTypeDescription="Create a new document." ma:contentTypeScope="" ma:versionID="192d9f3cb720af4955acb4cd024436ca">
  <xsd:schema xmlns:xsd="http://www.w3.org/2001/XMLSchema" xmlns:xs="http://www.w3.org/2001/XMLSchema" xmlns:p="http://schemas.microsoft.com/office/2006/metadata/properties" xmlns:ns2="f9b71f24-be1d-4315-9b4d-0e3ae3959285" xmlns:ns3="c8101f09-0406-4361-a3da-89db4d1de097" targetNamespace="http://schemas.microsoft.com/office/2006/metadata/properties" ma:root="true" ma:fieldsID="00fb4a0c24776e5a3105febd72d2f4fd" ns2:_="" ns3:_="">
    <xsd:import namespace="f9b71f24-be1d-4315-9b4d-0e3ae3959285"/>
    <xsd:import namespace="c8101f09-0406-4361-a3da-89db4d1de0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b71f24-be1d-4315-9b4d-0e3ae39592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3380fc7-fa52-4f73-84dd-cd41989e36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01f09-0406-4361-a3da-89db4d1de09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bbbd3ca-9407-4116-a182-b3abab6d21e7}" ma:internalName="TaxCatchAll" ma:showField="CatchAllData" ma:web="c8101f09-0406-4361-a3da-89db4d1de0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65B12C-CBC1-44F5-9E83-A83DEC128074}">
  <ds:schemaRefs>
    <ds:schemaRef ds:uri="http://schemas.microsoft.com/office/infopath/2007/PartnerControls"/>
    <ds:schemaRef ds:uri="http://www.w3.org/XML/1998/namespace"/>
    <ds:schemaRef ds:uri="http://purl.org/dc/dcmitype/"/>
    <ds:schemaRef ds:uri="http://purl.org/dc/terms/"/>
    <ds:schemaRef ds:uri="http://purl.org/dc/elements/1.1/"/>
    <ds:schemaRef ds:uri="c8101f09-0406-4361-a3da-89db4d1de097"/>
    <ds:schemaRef ds:uri="f9b71f24-be1d-4315-9b4d-0e3ae3959285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2656098-7343-4DB0-A773-F3F3B65C0F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00782C-7809-4406-9F1E-04A5E28C3A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b71f24-be1d-4315-9b4d-0e3ae3959285"/>
    <ds:schemaRef ds:uri="c8101f09-0406-4361-a3da-89db4d1de0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Degraffenreid, Veronica</dc:creator>
  <cp:lastModifiedBy>Rich Papalia</cp:lastModifiedBy>
  <cp:revision/>
  <dcterms:created xsi:type="dcterms:W3CDTF">2021-12-22T18:06:58Z</dcterms:created>
  <dcterms:modified xsi:type="dcterms:W3CDTF">2026-10-20T18:31:31Z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0x0101005C70676C7CE28B4D8793EAE22766222A</vt:lpwstr>
  </property>
</Properties>
</file>